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<sst xmlns="http://schemas.openxmlformats.org/spreadsheetml/2006/main" count="35" uniqueCount="34">
  <si>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</si>
  <si>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</si>
  <si>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</si>
  <si>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</si>
  <si>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</si>
  <si>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</si>
  <si>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</si>
  <si>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</si>
  <si>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</si>
  <si>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</si>
  <si>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</si>
  <si>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</si>
  <si>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</si>
  <si>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</si>
  <si>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</si>
  <si>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</si>
  <si>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</si>
  <si>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</si>
  <si>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</si>
  <si>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</si>
  <si>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</si>
  <si>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</si>
  <si>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</si>
  <si>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</si>
  <si>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</si>
  <si>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</si>
  <si>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</si>
  <si>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</si>
  <si>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Чай с лимоном</t>
  </si>
  <si>
    <t>Тефтели из курицы</t>
  </si>
  <si>
    <t>Бутерброд с сыром(40/40)</t>
  </si>
  <si>
    <t>фрукты</t>
  </si>
  <si>
    <t>Мак. изделия отварные с маслом слив.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</si>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</sst>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164" fontId="1" fillId="0" borderId="4" xfId="0" applyNumberFormat="1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horizontal="right" wrapText="1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48" t="s">
        <v>29</v>
      </c>
      <c r="E4" s="49">
        <v>100</v>
      </c>
      <c r="F4" s="7">
        <v>19.05</v>
      </c>
      <c r="G4" s="61">
        <v>270</v>
      </c>
      <c r="H4" s="51">
        <v>9.5</v>
      </c>
      <c r="I4" s="51">
        <v>9.1999999999999993</v>
      </c>
      <c r="J4" s="51">
        <v>19.3</v>
      </c>
    </row>
    <row r="5" spans="1:10">
      <c r="A5" s="34"/>
      <c r="B5" s="5" t="s">
        <v>25</v>
      </c>
      <c r="C5" s="10"/>
      <c r="D5" s="64" t="s">
        <v>32</v>
      </c>
      <c r="E5" s="49">
        <v>185</v>
      </c>
      <c r="F5" s="13">
        <v>12.57</v>
      </c>
      <c r="G5" s="53">
        <v>249.1</v>
      </c>
      <c r="H5" s="53">
        <v>0.5</v>
      </c>
      <c r="I5" s="53">
        <v>5.9</v>
      </c>
      <c r="J5" s="49">
        <v>35</v>
      </c>
    </row>
    <row r="6" spans="1:10">
      <c r="A6" s="34"/>
      <c r="B6" s="10" t="s">
        <v>27</v>
      </c>
      <c r="C6" s="10"/>
      <c r="D6" s="59" t="s">
        <v>28</v>
      </c>
      <c r="E6" s="49">
        <v>222</v>
      </c>
      <c r="F6" s="13">
        <v>9.75</v>
      </c>
      <c r="G6" s="62">
        <v>61.93</v>
      </c>
      <c r="H6" s="63">
        <v>0.26</v>
      </c>
      <c r="I6" s="63">
        <v>0</v>
      </c>
      <c r="J6" s="63">
        <v>13.8</v>
      </c>
    </row>
    <row r="7" spans="1:10">
      <c r="A7" s="34"/>
      <c r="B7" s="10" t="s">
        <v>15</v>
      </c>
      <c r="C7" s="10"/>
      <c r="D7" s="60" t="s">
        <v>30</v>
      </c>
      <c r="E7" s="50">
        <v>80</v>
      </c>
      <c r="F7" s="13">
        <v>29.13</v>
      </c>
      <c r="G7" s="54">
        <v>162.04</v>
      </c>
      <c r="H7" s="52">
        <v>2.4</v>
      </c>
      <c r="I7" s="52">
        <v>4</v>
      </c>
      <c r="J7" s="52">
        <v>12</v>
      </c>
    </row>
    <row r="8" spans="1:10" ht="15.75" thickBot="1">
      <c r="A8" s="47"/>
      <c r="B8" s="15" t="s">
        <v>31</v>
      </c>
      <c r="C8" s="15"/>
      <c r="D8" s="48" t="s">
        <v>33</v>
      </c>
      <c r="E8" s="49">
        <v>100</v>
      </c>
      <c r="F8" s="13">
        <v>24.5</v>
      </c>
      <c r="G8" s="49">
        <v>45.5</v>
      </c>
      <c r="H8" s="51">
        <v>0.6</v>
      </c>
      <c r="I8" s="51">
        <v>0.6</v>
      </c>
      <c r="J8" s="51">
        <v>0.6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687</v>
      </c>
      <c r="F9" s="42">
        <f t="shared" si="0"/>
        <v>95</v>
      </c>
      <c r="G9" s="43">
        <f t="shared" si="0"/>
        <v>788.56999999999994</v>
      </c>
      <c r="H9" s="44">
        <f t="shared" si="0"/>
        <v>13.26</v>
      </c>
      <c r="I9" s="44">
        <f t="shared" si="0"/>
        <v>19.700000000000003</v>
      </c>
      <c r="J9" s="45">
        <f t="shared" si="0"/>
        <v>80.699999999999989</v>
      </c>
    </row>
    <row r="10" spans="1:10">
      <c r="A10" s="33" t="s">
        <v>24</v>
      </c>
      <c r="B10" s="22"/>
      <c r="C10" s="22"/>
      <c r="D10" s="55"/>
      <c r="E10" s="56"/>
      <c r="F10" s="7"/>
      <c r="G10" s="7"/>
      <c r="H10" s="7"/>
      <c r="I10" s="7"/>
      <c r="J10" s="57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8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58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2024-11-08T07:15:19Z</dcterms:modified>
</cp:coreProperties>
</file>