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<sst xmlns="http://schemas.openxmlformats.org/spreadsheetml/2006/main" count="33" uniqueCount="32">
  <si>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</si>
  <si>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</si>
  <si>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</si>
  <si>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</si>
  <si>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</si>
  <si>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</si>
  <si>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</si>
  <si>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</si>
  <si>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</si>
  <si>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</si>
  <si>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</si>
  <si>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</si>
  <si>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</si>
  <si>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</si>
  <si>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</si>
  <si>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</si>
  <si>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</si>
  <si>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</si>
  <si>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</si>
  <si>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</si>
  <si>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</si>
  <si>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</si>
  <si>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</si>
  <si>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</si>
  <si>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</si>
  <si>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</si>
  <si>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</si>
  <si>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напиток</t>
  </si>
  <si>
    <t>Гуляш из отварной говядины</t>
  </si>
  <si>
    <t>Макаронные изделия отварные с маслом сливочным</t>
  </si>
  <si>
    <t>Кофейный напиток с молоком сгущенным</t>
  </si>
  <si>
    <t>Бутерброд с сыром(40/40)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</si>
</sst>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1" fillId="0" borderId="4" xfId="0" applyFont="1" applyBorder="1" applyAlignment="1">
      <alignment horizontal="lef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justify" vertical="top" wrapText="1"/>
    </xf>
    <xf numFmtId="2" fontId="1" fillId="0" borderId="4" xfId="0" applyNumberFormat="1" applyFont="1" applyBorder="1" applyAlignment="1">
      <alignment horizontal="right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3" t="s">
        <v>28</v>
      </c>
      <c r="E4" s="48">
        <v>100</v>
      </c>
      <c r="F4" s="7">
        <v>31.33</v>
      </c>
      <c r="G4" s="56">
        <v>147.57</v>
      </c>
      <c r="H4" s="56">
        <v>13.16</v>
      </c>
      <c r="I4" s="56">
        <v>9.42</v>
      </c>
      <c r="J4" s="48">
        <v>2.71</v>
      </c>
    </row>
    <row r="5" spans="1:10" ht="30">
      <c r="A5" s="34"/>
      <c r="B5" s="5" t="s">
        <v>25</v>
      </c>
      <c r="C5" s="10"/>
      <c r="D5" s="54" t="s">
        <v>29</v>
      </c>
      <c r="E5" s="48">
        <v>185</v>
      </c>
      <c r="F5" s="13">
        <v>16.100000000000001</v>
      </c>
      <c r="G5" s="56">
        <v>249.1</v>
      </c>
      <c r="H5" s="56">
        <v>7.02</v>
      </c>
      <c r="I5" s="56">
        <v>7.38</v>
      </c>
      <c r="J5" s="48">
        <v>37.549999999999997</v>
      </c>
    </row>
    <row r="6" spans="1:10">
      <c r="A6" s="34"/>
      <c r="B6" s="9" t="s">
        <v>27</v>
      </c>
      <c r="C6" s="10"/>
      <c r="D6" s="47" t="s">
        <v>30</v>
      </c>
      <c r="E6" s="48">
        <v>200</v>
      </c>
      <c r="F6" s="13">
        <v>18.440000000000001</v>
      </c>
      <c r="G6" s="48">
        <v>113.34</v>
      </c>
      <c r="H6" s="50">
        <v>2.2599999999999998</v>
      </c>
      <c r="I6" s="50">
        <v>2.56</v>
      </c>
      <c r="J6" s="50">
        <v>18.920000000000002</v>
      </c>
    </row>
    <row r="7" spans="1:10">
      <c r="A7" s="34"/>
      <c r="B7" s="9" t="s">
        <v>15</v>
      </c>
      <c r="C7" s="10"/>
      <c r="D7" s="55" t="s">
        <v>31</v>
      </c>
      <c r="E7" s="49">
        <v>80</v>
      </c>
      <c r="F7" s="13">
        <v>29.13</v>
      </c>
      <c r="G7" s="52">
        <v>162.04</v>
      </c>
      <c r="H7" s="51">
        <v>14.85</v>
      </c>
      <c r="I7" s="51">
        <v>12.46</v>
      </c>
      <c r="J7" s="51">
        <v>30.96</v>
      </c>
    </row>
    <row r="8" spans="1:10" ht="15.75" thickBot="1">
      <c r="A8" s="46"/>
      <c r="B8" s="15"/>
      <c r="C8" s="15"/>
      <c r="D8" s="47"/>
      <c r="E8" s="48"/>
      <c r="F8" s="13"/>
      <c r="G8" s="48"/>
      <c r="H8" s="50"/>
      <c r="I8" s="50"/>
      <c r="J8" s="50"/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565</v>
      </c>
      <c r="F9" s="41">
        <f t="shared" si="0"/>
        <v>95</v>
      </c>
      <c r="G9" s="42">
        <f t="shared" si="0"/>
        <v>672.05</v>
      </c>
      <c r="H9" s="43">
        <f t="shared" si="0"/>
        <v>37.29</v>
      </c>
      <c r="I9" s="43">
        <f t="shared" si="0"/>
        <v>31.82</v>
      </c>
      <c r="J9" s="44">
        <f t="shared" si="0"/>
        <v>90.14</v>
      </c>
    </row>
    <row r="10" spans="1:10">
      <c r="A10" s="33" t="s">
        <v>24</v>
      </c>
      <c r="B10" s="22"/>
      <c r="C10" s="22"/>
      <c r="D10" s="57"/>
      <c r="E10" s="58"/>
      <c r="F10" s="7"/>
      <c r="G10" s="7"/>
      <c r="H10" s="7"/>
      <c r="I10" s="7"/>
      <c r="J10" s="59"/>
    </row>
    <row r="11" spans="1:10">
      <c r="A11" s="34"/>
      <c r="B11" s="10"/>
      <c r="C11" s="10"/>
      <c r="D11" s="11"/>
      <c r="E11" s="60"/>
      <c r="F11" s="13"/>
      <c r="G11" s="13"/>
      <c r="H11" s="31"/>
      <c r="I11" s="31"/>
      <c r="J11" s="61"/>
    </row>
    <row r="12" spans="1:10" ht="15.75" thickBot="1">
      <c r="A12" s="34"/>
      <c r="B12" s="10"/>
      <c r="C12" s="10"/>
      <c r="D12" s="11"/>
      <c r="E12" s="60"/>
      <c r="F12" s="13"/>
      <c r="G12" s="13"/>
      <c r="H12" s="31"/>
      <c r="I12" s="31"/>
      <c r="J12" s="61"/>
    </row>
    <row r="13" spans="1:10" ht="15.75" thickBot="1">
      <c r="A13" s="35"/>
      <c r="B13" s="16"/>
      <c r="C13" s="16"/>
      <c r="D13" s="17"/>
      <c r="E13" s="18"/>
      <c r="F13" s="41"/>
      <c r="G13" s="45"/>
      <c r="H13" s="43"/>
      <c r="I13" s="43"/>
      <c r="J13" s="44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2024-02-14T06:34:33Z</dcterms:modified>
</cp:coreProperties>
</file>