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<sst xmlns="http://schemas.openxmlformats.org/spreadsheetml/2006/main" count="35" uniqueCount="34">
  <si>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</si>
  <si>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</si>
  <si>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</si>
  <si>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</si>
  <si>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</si>
  <si>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</si>
  <si>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</si>
  <si>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</si>
  <si>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</si>
  <si>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</si>
  <si>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</si>
  <si>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</si>
  <si>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</si>
  <si>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</si>
  <si>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</si>
  <si>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</si>
  <si>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</si>
  <si>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</si>
  <si>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</si>
  <si>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</si>
  <si>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</si>
  <si>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</si>
  <si>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</si>
  <si>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</si>
  <si>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</si>
  <si>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</si>
  <si>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</si>
  <si>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</si>
  <si>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</si>
  <si>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</si>
  <si>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</si>
  <si>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Груша</t>
  </si>
  <si>
    <t>фрукты</t>
  </si>
  <si>
    <t>Мак. изделия отварные с маслом слив.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</si>
</sst>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12.08</v>
      </c>
      <c r="I4" s="51">
        <v>14.16</v>
      </c>
      <c r="J4" s="51">
        <v>18.600000000000001</v>
      </c>
    </row>
    <row r="5" spans="1:10">
      <c r="A5" s="34"/>
      <c r="B5" s="5" t="s">
        <v>25</v>
      </c>
      <c r="C5" s="10"/>
      <c r="D5" s="64" t="s">
        <v>33</v>
      </c>
      <c r="E5" s="49">
        <v>185</v>
      </c>
      <c r="F5" s="13">
        <v>12.57</v>
      </c>
      <c r="G5" s="53">
        <v>249.1</v>
      </c>
      <c r="H5" s="53">
        <v>7.02</v>
      </c>
      <c r="I5" s="53">
        <v>7.38</v>
      </c>
      <c r="J5" s="49">
        <v>37.549999999999997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15.22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14.85</v>
      </c>
      <c r="I7" s="52">
        <v>12.46</v>
      </c>
      <c r="J7" s="52">
        <v>30.96</v>
      </c>
    </row>
    <row r="8" spans="1:10" ht="15.75" thickBot="1">
      <c r="A8" s="47"/>
      <c r="B8" s="15" t="s">
        <v>32</v>
      </c>
      <c r="C8" s="15"/>
      <c r="D8" s="48" t="s">
        <v>31</v>
      </c>
      <c r="E8" s="49">
        <v>100</v>
      </c>
      <c r="F8" s="13">
        <v>24.5</v>
      </c>
      <c r="G8" s="49">
        <v>45.5</v>
      </c>
      <c r="H8" s="51">
        <v>0.4</v>
      </c>
      <c r="I8" s="51">
        <v>0.3</v>
      </c>
      <c r="J8" s="51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34.61</v>
      </c>
      <c r="I9" s="44">
        <f t="shared" si="0"/>
        <v>34.299999999999997</v>
      </c>
      <c r="J9" s="45">
        <f t="shared" si="0"/>
        <v>112.13000000000001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2024-01-29T09:46:40Z</dcterms:modified>
</cp:coreProperties>
</file>