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<sst xmlns="http://schemas.openxmlformats.org/spreadsheetml/2006/main" count="35" uniqueCount="33">
  <si>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</si>
  <si>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</si>
  <si>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</si>
  <si>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</si>
  <si>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</si>
  <si>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</si>
  <si>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</si>
  <si>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</si>
  <si>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</si>
  <si>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</si>
  <si>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</si>
  <si>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</si>
  <si>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</si>
  <si>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</si>
  <si>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</si>
  <si>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</si>
  <si>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</si>
  <si>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</si>
  <si>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</si>
  <si>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</si>
  <si>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</si>
  <si>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</si>
  <si>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</si>
  <si>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</si>
  <si>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</si>
  <si>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</si>
  <si>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</si>
  <si>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</si>
  <si>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гор.напиток</t>
  </si>
  <si>
    <t>Биточки (котлета) паровые</t>
  </si>
  <si>
    <t>Картофельное пюре</t>
  </si>
  <si>
    <t>Чай с лимоном</t>
  </si>
  <si>
    <t>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</si>
</sst>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10" xfId="0" applyFont="1" applyBorder="1" applyAlignment="1">
      <alignment vertical="center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horizontal="right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6" sqref="F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5" t="s">
        <v>29</v>
      </c>
      <c r="E4" s="49">
        <v>100</v>
      </c>
      <c r="F4" s="7">
        <v>32.520000000000003</v>
      </c>
      <c r="G4" s="53">
        <v>140</v>
      </c>
      <c r="H4" s="51">
        <v>14.71</v>
      </c>
      <c r="I4" s="57">
        <v>5.91</v>
      </c>
      <c r="J4" s="57">
        <v>5.44</v>
      </c>
    </row>
    <row r="5" spans="1:10">
      <c r="A5" s="34"/>
      <c r="B5" s="5" t="s">
        <v>25</v>
      </c>
      <c r="C5" s="10"/>
      <c r="D5" s="56" t="s">
        <v>30</v>
      </c>
      <c r="E5" s="49">
        <v>185</v>
      </c>
      <c r="F5" s="13">
        <v>38.299999999999997</v>
      </c>
      <c r="G5" s="53">
        <v>150.18</v>
      </c>
      <c r="H5" s="49">
        <v>3.94</v>
      </c>
      <c r="I5" s="49">
        <v>5.67</v>
      </c>
      <c r="J5" s="49">
        <v>9.74</v>
      </c>
    </row>
    <row r="6" spans="1:10">
      <c r="A6" s="34"/>
      <c r="B6" s="10" t="s">
        <v>28</v>
      </c>
      <c r="C6" s="10"/>
      <c r="D6" s="48" t="s">
        <v>31</v>
      </c>
      <c r="E6" s="49">
        <v>222</v>
      </c>
      <c r="F6" s="13">
        <v>9.75</v>
      </c>
      <c r="G6" s="53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8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 ht="15.75" thickBot="1">
      <c r="A8" s="47"/>
      <c r="B8" s="15" t="s">
        <v>17</v>
      </c>
      <c r="C8" s="15"/>
      <c r="D8" s="48" t="s">
        <v>32</v>
      </c>
      <c r="E8" s="49">
        <v>60</v>
      </c>
      <c r="F8" s="13">
        <v>9.3000000000000007</v>
      </c>
      <c r="G8" s="53">
        <v>8.4</v>
      </c>
      <c r="H8" s="51">
        <v>0.48</v>
      </c>
      <c r="I8" s="51">
        <v>0.06</v>
      </c>
      <c r="J8" s="51">
        <v>1.56</v>
      </c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607</v>
      </c>
      <c r="F9" s="19">
        <f t="shared" si="0"/>
        <v>94.999999999999986</v>
      </c>
      <c r="G9" s="43">
        <f t="shared" si="0"/>
        <v>522.54999999999995</v>
      </c>
      <c r="H9" s="44">
        <f t="shared" si="0"/>
        <v>23.840000000000003</v>
      </c>
      <c r="I9" s="44">
        <f t="shared" si="0"/>
        <v>13.38</v>
      </c>
      <c r="J9" s="45">
        <f t="shared" si="0"/>
        <v>62.92</v>
      </c>
    </row>
    <row r="10" spans="1:10">
      <c r="A10" s="33" t="s">
        <v>24</v>
      </c>
      <c r="B10" s="22"/>
      <c r="C10" s="22"/>
      <c r="D10" s="58"/>
      <c r="E10" s="59"/>
      <c r="F10" s="7"/>
      <c r="G10" s="7"/>
      <c r="H10" s="7"/>
      <c r="I10" s="7"/>
      <c r="J10" s="60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61"/>
    </row>
    <row r="12" spans="1:10" ht="15.75" thickBot="1">
      <c r="A12" s="34"/>
      <c r="B12" s="10"/>
      <c r="C12" s="10"/>
      <c r="D12" s="11"/>
      <c r="E12" s="41"/>
      <c r="F12" s="13"/>
      <c r="G12" s="13"/>
      <c r="H12" s="13"/>
      <c r="I12" s="13"/>
      <c r="J12" s="61"/>
    </row>
    <row r="13" spans="1:10" ht="15.75" thickBot="1">
      <c r="A13" s="35"/>
      <c r="B13" s="16"/>
      <c r="C13" s="16"/>
      <c r="D13" s="17"/>
      <c r="E13" s="18"/>
      <c r="F13" s="42"/>
      <c r="G13" s="46"/>
      <c r="H13" s="44"/>
      <c r="I13" s="44"/>
      <c r="J13" s="45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2024-01-29T09:44:56Z</dcterms:modified>
</cp:coreProperties>
</file>