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<sst xmlns="http://schemas.openxmlformats.org/spreadsheetml/2006/main" count="33" uniqueCount="32">
  <si>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</si>
  <si>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</si>
  <si>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</si>
  <si>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</si>
  <si>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</si>
  <si>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</si>
  <si>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</si>
  <si>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</si>
  <si>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</si>
  <si>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</si>
  <si>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</si>
  <si>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</si>
  <si>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</si>
  <si>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</si>
  <si>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</si>
  <si>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</si>
  <si>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</si>
  <si>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</si>
  <si>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</si>
  <si>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</si>
  <si>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</si>
  <si>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</si>
  <si>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</si>
  <si>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</si>
  <si>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</si>
  <si>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</si>
  <si>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</si>
  <si>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</si>
  <si>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Жаркое по-домашнему</t>
  </si>
  <si>
    <t xml:space="preserve">Горошек зеленый </t>
  </si>
  <si>
    <t>Компот из св. 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</si>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</sst>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28</v>
      </c>
      <c r="E4" s="52">
        <v>200</v>
      </c>
      <c r="F4" s="7">
        <v>45.42</v>
      </c>
      <c r="G4" s="52">
        <v>243.74</v>
      </c>
      <c r="H4" s="52">
        <v>10.62</v>
      </c>
      <c r="I4" s="52">
        <v>10.86</v>
      </c>
      <c r="J4" s="52">
        <v>19.399999999999999</v>
      </c>
    </row>
    <row r="5" spans="1:10">
      <c r="A5" s="34"/>
      <c r="B5" s="5" t="s">
        <v>17</v>
      </c>
      <c r="C5" s="10"/>
      <c r="D5" s="46" t="s">
        <v>29</v>
      </c>
      <c r="E5" s="47">
        <v>100</v>
      </c>
      <c r="F5" s="13">
        <v>22.3</v>
      </c>
      <c r="G5" s="59">
        <v>35</v>
      </c>
      <c r="H5" s="47">
        <v>3</v>
      </c>
      <c r="I5" s="60">
        <v>0</v>
      </c>
      <c r="J5" s="60">
        <v>6</v>
      </c>
    </row>
    <row r="6" spans="1:10">
      <c r="A6" s="34"/>
      <c r="B6" s="10" t="s">
        <v>27</v>
      </c>
      <c r="C6" s="10"/>
      <c r="D6" s="46" t="s">
        <v>30</v>
      </c>
      <c r="E6" s="47">
        <v>200</v>
      </c>
      <c r="F6" s="13">
        <v>22.15</v>
      </c>
      <c r="G6" s="53">
        <v>69.38</v>
      </c>
      <c r="H6" s="49">
        <v>7.76</v>
      </c>
      <c r="I6" s="49">
        <v>7.76</v>
      </c>
      <c r="J6" s="49">
        <v>17.86</v>
      </c>
    </row>
    <row r="7" spans="1:10">
      <c r="A7" s="34"/>
      <c r="B7" s="10" t="s">
        <v>15</v>
      </c>
      <c r="C7" s="10"/>
      <c r="D7" s="46" t="s">
        <v>31</v>
      </c>
      <c r="E7" s="48">
        <v>40</v>
      </c>
      <c r="F7" s="13">
        <v>5.13</v>
      </c>
      <c r="G7" s="51">
        <v>162.04</v>
      </c>
      <c r="H7" s="50">
        <v>4.45</v>
      </c>
      <c r="I7" s="50">
        <v>1.74</v>
      </c>
      <c r="J7" s="50">
        <v>30.96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540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25.83</v>
      </c>
      <c r="I9" s="41">
        <f t="shared" si="0"/>
        <v>20.359999999999996</v>
      </c>
      <c r="J9" s="41">
        <f t="shared" si="0"/>
        <v>74.22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2024-01-17T08:45:57Z</dcterms:modified>
</cp:coreProperties>
</file>